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ЗАКОН\Приложения к Закону\"/>
    </mc:Choice>
  </mc:AlternateContent>
  <bookViews>
    <workbookView xWindow="0" yWindow="0" windowWidth="28800" windowHeight="10335"/>
  </bookViews>
  <sheets>
    <sheet name="Т 4" sheetId="1" r:id="rId1"/>
  </sheets>
  <definedNames>
    <definedName name="_xlnm.Print_Titles" localSheetId="0">'Т 4'!$A:$A,'Т 4'!$5:$5</definedName>
    <definedName name="_xlnm.Print_Area" localSheetId="0">'Т 4'!$A$1:$H$34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<sst xmlns="http://schemas.openxmlformats.org/spreadsheetml/2006/main" count="48" uniqueCount="40">
  <si>
    <t>Таблица 4</t>
  </si>
  <si>
    <t>Межбюджетные трансферты
бюджетам муниципальных образований в рамках государственной программы 
"Культура" на 2023 год</t>
  </si>
  <si>
    <t/>
  </si>
  <si>
    <t>рублей</t>
  </si>
  <si>
    <t>Сумма</t>
  </si>
  <si>
    <t>Подпрограмма 2. "Модернизация системы государственных и муниципальных библиотек и развитие литературного творчества в Мурманской области"</t>
  </si>
  <si>
    <t>Государственная поддержка отрасли культуры</t>
  </si>
  <si>
    <t>Создание модельных муниципальных библиотек</t>
  </si>
  <si>
    <t>Подпрограмма 3. "Развитие искусства, творческого потенциала и организация досуга населения"</t>
  </si>
  <si>
    <t>Субсидия на софинансирование капитальных вложений в объекты муниципальной собственности</t>
  </si>
  <si>
    <t>Вид трансферта:</t>
  </si>
  <si>
    <t>х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</si>
  <si>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</si>
  <si>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</si>
  <si>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</si>
  <si>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</si>
  <si>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</si>
  <si>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</si>
  <si>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</si>
  <si>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</si>
  <si>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</si>
  <si>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</si>
  <si>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</si>
  <si>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Североморск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</si>
  <si>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</si>
  <si>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</si>
  <si>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</si>
  <si>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</si>
  <si>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</si>
  <si>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</si>
  <si>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</si>
  <si>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</si>
  <si>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</si>
  <si>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</si>
  <si>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Кильдинстрой</t>
  </si>
  <si>
    <t>г.п. Мурмаши</t>
  </si>
  <si>
    <t>Терский район</t>
  </si>
  <si>
    <t>Терский район (собственный бюджет)</t>
  </si>
  <si>
    <t>ВСЕГО</t>
  </si>
  <si>
    <t>Наименование муниципального образования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</si>
</sst>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>
      <alignment vertical="top" wrapText="1"/>
    </xf>
  </cellStyleXfs>
  <cellXfs count="28">
    <xf numFmtId="0" fontId="0" fillId="0" borderId="0" xfId="0">
      <alignment vertical="top" wrapText="1"/>
    </xf>
    <xf numFmtId="0" fontId="2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left" vertical="top" wrapText="1"/>
    </xf>
    <xf numFmtId="0" fontId="4" fillId="0" borderId="0" xfId="0" applyFont="1" applyFill="1" applyAlignment="1">
      <alignment horizontal="right" wrapText="1"/>
    </xf>
    <xf numFmtId="0" fontId="1" fillId="0" borderId="0" xfId="1" applyFont="1" applyFill="1" applyAlignment="1">
      <alignment vertical="top" wrapText="1"/>
    </xf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right" vertical="top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top" wrapText="1"/>
    </xf>
    <xf numFmtId="4" fontId="5" fillId="0" borderId="1" xfId="1" applyNumberFormat="1" applyFont="1" applyFill="1" applyBorder="1" applyAlignment="1">
      <alignment horizontal="center" wrapText="1"/>
    </xf>
    <xf numFmtId="0" fontId="1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6" fillId="0" borderId="0" xfId="1" applyFont="1" applyFill="1" applyAlignment="1">
      <alignment vertical="top" wrapText="1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wrapText="1"/>
    </xf>
    <xf numFmtId="0" fontId="7" fillId="0" borderId="0" xfId="1" applyFont="1" applyFill="1" applyAlignment="1">
      <alignment vertical="top" wrapText="1"/>
    </xf>
    <xf numFmtId="0" fontId="8" fillId="0" borderId="0" xfId="1" applyFont="1" applyFill="1" applyAlignment="1">
      <alignment vertical="top" wrapText="1"/>
    </xf>
    <xf numFmtId="4" fontId="8" fillId="0" borderId="0" xfId="1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view="pageBreakPreview" zoomScaleNormal="100" zoomScaleSheetLayoutView="100" zoomScalePageLayoutView="90" workbookViewId="0">
      <selection activeCell="A5" sqref="A5"/>
    </sheetView>
  </sheetViews>
  <sheetFormatPr defaultColWidth="9.33203125" defaultRowHeight="12.75" x14ac:dyDescent="0.2"/>
  <cols>
    <col min="1" max="1" width="34.83203125" style="5" customWidth="1"/>
    <col min="2" max="2" width="17.83203125" style="5" customWidth="1"/>
    <col min="3" max="3" width="37.1640625" style="5" customWidth="1"/>
    <col min="4" max="4" width="41" style="5" customWidth="1"/>
    <col min="5" max="5" width="31.5" style="5" customWidth="1"/>
    <col min="6" max="6" width="36.83203125" style="5" customWidth="1"/>
    <col min="7" max="7" width="45.83203125" style="5" customWidth="1"/>
    <col min="8" max="8" width="42.83203125" style="5" customWidth="1"/>
    <col min="9" max="16384" width="9.33203125" style="5"/>
  </cols>
  <sheetData>
    <row r="1" spans="1:8" ht="12.75" customHeight="1" x14ac:dyDescent="0.2">
      <c r="A1" s="1"/>
      <c r="B1" s="2"/>
      <c r="C1" s="2"/>
      <c r="D1" s="3"/>
      <c r="E1" s="4" t="s">
        <v>0</v>
      </c>
      <c r="G1" s="2"/>
      <c r="H1" s="2"/>
    </row>
    <row r="2" spans="1:8" ht="33.75" customHeight="1" x14ac:dyDescent="0.2">
      <c r="A2" s="2"/>
      <c r="B2" s="27" t="s">
        <v>1</v>
      </c>
      <c r="C2" s="27"/>
      <c r="D2" s="27"/>
      <c r="E2" s="27"/>
      <c r="F2" s="6"/>
      <c r="G2" s="6"/>
      <c r="H2" s="6"/>
    </row>
    <row r="3" spans="1:8" ht="12.75" customHeight="1" x14ac:dyDescent="0.2">
      <c r="A3" s="2"/>
      <c r="B3" s="2"/>
      <c r="C3" s="2"/>
      <c r="D3" s="2" t="s">
        <v>2</v>
      </c>
      <c r="E3" s="2"/>
      <c r="F3" s="2"/>
      <c r="G3" s="7"/>
      <c r="H3" s="2"/>
    </row>
    <row r="4" spans="1:8" ht="12.75" customHeight="1" x14ac:dyDescent="0.2">
      <c r="A4" s="2"/>
      <c r="B4" s="2"/>
      <c r="C4" s="2"/>
      <c r="D4" s="2"/>
      <c r="E4" s="7" t="s">
        <v>3</v>
      </c>
      <c r="G4" s="2"/>
      <c r="H4" s="2"/>
    </row>
    <row r="5" spans="1:8" ht="93.75" customHeight="1" x14ac:dyDescent="0.2">
      <c r="A5" s="26" t="s">
        <v>39</v>
      </c>
      <c r="B5" s="8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6</v>
      </c>
    </row>
    <row r="6" spans="1:8" s="12" customFormat="1" ht="11.1" customHeight="1" x14ac:dyDescent="0.15">
      <c r="A6" s="10" t="s">
        <v>10</v>
      </c>
      <c r="B6" s="11" t="s">
        <v>11</v>
      </c>
      <c r="C6" s="11" t="s">
        <v>11</v>
      </c>
      <c r="D6" s="11" t="s">
        <v>12</v>
      </c>
      <c r="E6" s="11" t="s">
        <v>13</v>
      </c>
      <c r="F6" s="11" t="s">
        <v>11</v>
      </c>
      <c r="G6" s="11" t="s">
        <v>12</v>
      </c>
      <c r="H6" s="11" t="s">
        <v>12</v>
      </c>
    </row>
    <row r="7" spans="1:8" s="15" customFormat="1" ht="11.1" customHeight="1" x14ac:dyDescent="0.15">
      <c r="A7" s="13" t="s">
        <v>14</v>
      </c>
      <c r="B7" s="14">
        <v>723301502.90999997</v>
      </c>
      <c r="C7" s="14">
        <v>12453373.85</v>
      </c>
      <c r="D7" s="14">
        <v>2453373.85</v>
      </c>
      <c r="E7" s="14">
        <v>10000000</v>
      </c>
      <c r="F7" s="14">
        <v>710848129.05999994</v>
      </c>
      <c r="G7" s="14">
        <v>564596873.75999999</v>
      </c>
      <c r="H7" s="14">
        <v>146251255.30000001</v>
      </c>
    </row>
    <row r="8" spans="1:8" s="12" customFormat="1" ht="11.1" customHeight="1" x14ac:dyDescent="0.2">
      <c r="A8" s="16" t="s">
        <v>15</v>
      </c>
      <c r="B8" s="17"/>
      <c r="C8" s="17"/>
      <c r="D8" s="17"/>
      <c r="E8" s="17"/>
      <c r="F8" s="17"/>
      <c r="G8" s="17"/>
      <c r="H8" s="17"/>
    </row>
    <row r="9" spans="1:8" s="12" customFormat="1" ht="11.1" customHeight="1" x14ac:dyDescent="0.2">
      <c r="A9" s="16" t="s">
        <v>16</v>
      </c>
      <c r="B9" s="17">
        <v>1658987.6</v>
      </c>
      <c r="C9" s="17"/>
      <c r="D9" s="17"/>
      <c r="E9" s="17"/>
      <c r="F9" s="17">
        <v>1658987.6</v>
      </c>
      <c r="G9" s="17"/>
      <c r="H9" s="17">
        <v>1658987.6</v>
      </c>
    </row>
    <row r="10" spans="1:8" s="12" customFormat="1" ht="11.1" customHeight="1" x14ac:dyDescent="0.2">
      <c r="A10" s="16" t="s">
        <v>17</v>
      </c>
      <c r="B10" s="17">
        <v>300736071.04000002</v>
      </c>
      <c r="C10" s="17">
        <v>736071.04</v>
      </c>
      <c r="D10" s="17">
        <v>736071.04</v>
      </c>
      <c r="E10" s="17"/>
      <c r="F10" s="17">
        <v>300000000</v>
      </c>
      <c r="G10" s="17">
        <v>300000000</v>
      </c>
      <c r="H10" s="17"/>
    </row>
    <row r="11" spans="1:8" s="12" customFormat="1" ht="11.1" customHeight="1" x14ac:dyDescent="0.2">
      <c r="A11" s="16" t="s">
        <v>18</v>
      </c>
      <c r="B11" s="17">
        <v>53191.5</v>
      </c>
      <c r="C11" s="17"/>
      <c r="D11" s="17"/>
      <c r="E11" s="17"/>
      <c r="F11" s="17">
        <v>53191.5</v>
      </c>
      <c r="G11" s="17"/>
      <c r="H11" s="17">
        <v>53191.5</v>
      </c>
    </row>
    <row r="12" spans="1:8" s="12" customFormat="1" ht="11.1" customHeight="1" x14ac:dyDescent="0.2">
      <c r="A12" s="16" t="s">
        <v>19</v>
      </c>
      <c r="B12" s="17">
        <v>119939655.70999999</v>
      </c>
      <c r="C12" s="17">
        <v>5196285.6100000003</v>
      </c>
      <c r="D12" s="17">
        <v>196285.61</v>
      </c>
      <c r="E12" s="17">
        <v>5000000</v>
      </c>
      <c r="F12" s="17">
        <v>114743370.09999999</v>
      </c>
      <c r="G12" s="17"/>
      <c r="H12" s="17">
        <v>114743370.09999999</v>
      </c>
    </row>
    <row r="13" spans="1:8" s="12" customFormat="1" ht="11.1" customHeight="1" x14ac:dyDescent="0.2">
      <c r="A13" s="18" t="s">
        <v>20</v>
      </c>
      <c r="B13" s="17">
        <v>5392571.2199999997</v>
      </c>
      <c r="C13" s="17">
        <v>5392571.2199999997</v>
      </c>
      <c r="D13" s="17">
        <v>392571.22</v>
      </c>
      <c r="E13" s="17">
        <v>5000000</v>
      </c>
      <c r="F13" s="17"/>
      <c r="G13" s="17"/>
      <c r="H13" s="17"/>
    </row>
    <row r="14" spans="1:8" s="12" customFormat="1" ht="11.1" customHeight="1" x14ac:dyDescent="0.2">
      <c r="A14" s="18" t="s">
        <v>21</v>
      </c>
      <c r="B14" s="17">
        <v>9900223.0999999996</v>
      </c>
      <c r="C14" s="17"/>
      <c r="D14" s="17"/>
      <c r="E14" s="17"/>
      <c r="F14" s="17">
        <v>9900223.0999999996</v>
      </c>
      <c r="G14" s="17"/>
      <c r="H14" s="17">
        <v>9900223.0999999996</v>
      </c>
    </row>
    <row r="15" spans="1:8" s="12" customFormat="1" ht="11.1" customHeight="1" x14ac:dyDescent="0.2">
      <c r="A15" s="18" t="s">
        <v>22</v>
      </c>
      <c r="B15" s="17">
        <v>9562985.6099999994</v>
      </c>
      <c r="C15" s="17">
        <v>196285.61</v>
      </c>
      <c r="D15" s="17">
        <v>196285.61</v>
      </c>
      <c r="E15" s="17"/>
      <c r="F15" s="17">
        <v>9366700</v>
      </c>
      <c r="G15" s="17"/>
      <c r="H15" s="17">
        <v>9366700</v>
      </c>
    </row>
    <row r="16" spans="1:8" s="12" customFormat="1" ht="11.1" customHeight="1" x14ac:dyDescent="0.2">
      <c r="A16" s="18" t="s">
        <v>23</v>
      </c>
      <c r="B16" s="17">
        <v>736071.04</v>
      </c>
      <c r="C16" s="17">
        <v>736071.04</v>
      </c>
      <c r="D16" s="17">
        <v>736071.04</v>
      </c>
      <c r="E16" s="17"/>
      <c r="F16" s="17"/>
      <c r="G16" s="17"/>
      <c r="H16" s="17"/>
    </row>
    <row r="17" spans="1:8" s="12" customFormat="1" ht="11.1" customHeight="1" x14ac:dyDescent="0.2">
      <c r="A17" s="18" t="s">
        <v>24</v>
      </c>
      <c r="B17" s="17">
        <v>106383</v>
      </c>
      <c r="C17" s="17"/>
      <c r="D17" s="17"/>
      <c r="E17" s="17"/>
      <c r="F17" s="17">
        <v>106383</v>
      </c>
      <c r="G17" s="17"/>
      <c r="H17" s="17">
        <v>106383</v>
      </c>
    </row>
    <row r="18" spans="1:8" s="12" customFormat="1" ht="11.1" customHeight="1" x14ac:dyDescent="0.2">
      <c r="A18" s="18" t="s">
        <v>25</v>
      </c>
      <c r="B18" s="17">
        <v>275215363.08999997</v>
      </c>
      <c r="C18" s="17">
        <v>196089.33</v>
      </c>
      <c r="D18" s="17">
        <v>196089.33</v>
      </c>
      <c r="E18" s="17"/>
      <c r="F18" s="17">
        <v>275019273.75999999</v>
      </c>
      <c r="G18" s="17">
        <v>264596873.75999999</v>
      </c>
      <c r="H18" s="17">
        <v>10422400</v>
      </c>
    </row>
    <row r="19" spans="1:8" s="15" customFormat="1" ht="11.1" customHeight="1" x14ac:dyDescent="0.15">
      <c r="A19" s="19" t="s">
        <v>26</v>
      </c>
      <c r="B19" s="14">
        <v>35271526.850000001</v>
      </c>
      <c r="C19" s="14">
        <v>31098316.149999999</v>
      </c>
      <c r="D19" s="14">
        <v>1098316.1499999999</v>
      </c>
      <c r="E19" s="14">
        <v>30000000</v>
      </c>
      <c r="F19" s="14">
        <v>4173210.7</v>
      </c>
      <c r="G19" s="14"/>
      <c r="H19" s="14">
        <v>4173210.7</v>
      </c>
    </row>
    <row r="20" spans="1:8" ht="11.1" customHeight="1" x14ac:dyDescent="0.2">
      <c r="A20" s="18" t="s">
        <v>15</v>
      </c>
      <c r="B20" s="17"/>
      <c r="C20" s="17"/>
      <c r="D20" s="17"/>
      <c r="E20" s="17"/>
      <c r="F20" s="17"/>
      <c r="G20" s="17"/>
      <c r="H20" s="17"/>
    </row>
    <row r="21" spans="1:8" ht="11.1" customHeight="1" x14ac:dyDescent="0.2">
      <c r="A21" s="18" t="s">
        <v>27</v>
      </c>
      <c r="B21" s="17">
        <v>14285978.699999999</v>
      </c>
      <c r="C21" s="17">
        <v>10165959.5</v>
      </c>
      <c r="D21" s="17">
        <v>165959.5</v>
      </c>
      <c r="E21" s="17">
        <v>10000000</v>
      </c>
      <c r="F21" s="17">
        <v>4120019.2</v>
      </c>
      <c r="G21" s="17"/>
      <c r="H21" s="17">
        <v>4120019.2</v>
      </c>
    </row>
    <row r="22" spans="1:8" ht="11.1" customHeight="1" x14ac:dyDescent="0.2">
      <c r="A22" s="18" t="s">
        <v>28</v>
      </c>
      <c r="B22" s="17"/>
      <c r="C22" s="17"/>
      <c r="D22" s="17"/>
      <c r="E22" s="17"/>
      <c r="F22" s="17"/>
      <c r="G22" s="17"/>
      <c r="H22" s="17"/>
    </row>
    <row r="23" spans="1:8" ht="11.1" customHeight="1" x14ac:dyDescent="0.2">
      <c r="A23" s="18" t="s">
        <v>29</v>
      </c>
      <c r="B23" s="17">
        <v>4120019.2</v>
      </c>
      <c r="C23" s="17"/>
      <c r="D23" s="17"/>
      <c r="E23" s="17"/>
      <c r="F23" s="17">
        <v>4120019.2</v>
      </c>
      <c r="G23" s="17"/>
      <c r="H23" s="17">
        <v>4120019.2</v>
      </c>
    </row>
    <row r="24" spans="1:8" ht="11.1" customHeight="1" x14ac:dyDescent="0.2">
      <c r="A24" s="18" t="s">
        <v>30</v>
      </c>
      <c r="B24" s="17">
        <v>165959.5</v>
      </c>
      <c r="C24" s="17">
        <v>165959.5</v>
      </c>
      <c r="D24" s="17">
        <v>165959.5</v>
      </c>
      <c r="E24" s="17"/>
      <c r="F24" s="17"/>
      <c r="G24" s="17"/>
      <c r="H24" s="17"/>
    </row>
    <row r="25" spans="1:8" ht="11.1" customHeight="1" x14ac:dyDescent="0.2">
      <c r="A25" s="18" t="s">
        <v>31</v>
      </c>
      <c r="B25" s="17">
        <v>10000000</v>
      </c>
      <c r="C25" s="17">
        <v>10000000</v>
      </c>
      <c r="D25" s="17"/>
      <c r="E25" s="17">
        <v>10000000</v>
      </c>
      <c r="F25" s="17"/>
      <c r="G25" s="17"/>
      <c r="H25" s="17"/>
    </row>
    <row r="26" spans="1:8" ht="11.1" customHeight="1" x14ac:dyDescent="0.2">
      <c r="A26" s="18" t="s">
        <v>32</v>
      </c>
      <c r="B26" s="17">
        <v>20445762.719999999</v>
      </c>
      <c r="C26" s="17">
        <v>20392571.219999999</v>
      </c>
      <c r="D26" s="17">
        <v>392571.22</v>
      </c>
      <c r="E26" s="17">
        <v>20000000</v>
      </c>
      <c r="F26" s="17">
        <v>53191.5</v>
      </c>
      <c r="G26" s="17"/>
      <c r="H26" s="17">
        <v>53191.5</v>
      </c>
    </row>
    <row r="27" spans="1:8" ht="11.1" customHeight="1" x14ac:dyDescent="0.2">
      <c r="A27" s="18" t="s">
        <v>28</v>
      </c>
      <c r="B27" s="17"/>
      <c r="C27" s="17"/>
      <c r="D27" s="17"/>
      <c r="E27" s="17"/>
      <c r="F27" s="17"/>
      <c r="G27" s="17"/>
      <c r="H27" s="17"/>
    </row>
    <row r="28" spans="1:8" ht="11.1" customHeight="1" x14ac:dyDescent="0.2">
      <c r="A28" s="18" t="s">
        <v>33</v>
      </c>
      <c r="B28" s="17">
        <v>10392571.220000001</v>
      </c>
      <c r="C28" s="17">
        <v>10392571.220000001</v>
      </c>
      <c r="D28" s="17">
        <v>392571.22</v>
      </c>
      <c r="E28" s="17">
        <v>10000000</v>
      </c>
      <c r="F28" s="17"/>
      <c r="G28" s="17"/>
      <c r="H28" s="17"/>
    </row>
    <row r="29" spans="1:8" ht="11.1" customHeight="1" x14ac:dyDescent="0.2">
      <c r="A29" s="18" t="s">
        <v>34</v>
      </c>
      <c r="B29" s="17">
        <v>53191.5</v>
      </c>
      <c r="C29" s="17"/>
      <c r="D29" s="17"/>
      <c r="E29" s="17"/>
      <c r="F29" s="17">
        <v>53191.5</v>
      </c>
      <c r="G29" s="17"/>
      <c r="H29" s="17">
        <v>53191.5</v>
      </c>
    </row>
    <row r="30" spans="1:8" ht="11.1" customHeight="1" x14ac:dyDescent="0.2">
      <c r="A30" s="18" t="s">
        <v>35</v>
      </c>
      <c r="B30" s="17">
        <v>10000000</v>
      </c>
      <c r="C30" s="17">
        <v>10000000</v>
      </c>
      <c r="D30" s="17"/>
      <c r="E30" s="17">
        <v>10000000</v>
      </c>
      <c r="F30" s="17"/>
      <c r="G30" s="17"/>
      <c r="H30" s="17"/>
    </row>
    <row r="31" spans="1:8" ht="11.1" customHeight="1" x14ac:dyDescent="0.2">
      <c r="A31" s="18" t="s">
        <v>36</v>
      </c>
      <c r="B31" s="17">
        <v>539785.43000000005</v>
      </c>
      <c r="C31" s="17">
        <v>539785.43000000005</v>
      </c>
      <c r="D31" s="17">
        <v>539785.43000000005</v>
      </c>
      <c r="E31" s="17"/>
      <c r="F31" s="17"/>
      <c r="G31" s="17"/>
      <c r="H31" s="17"/>
    </row>
    <row r="32" spans="1:8" ht="11.1" customHeight="1" x14ac:dyDescent="0.2">
      <c r="A32" s="18" t="s">
        <v>28</v>
      </c>
      <c r="B32" s="17"/>
      <c r="C32" s="17"/>
      <c r="D32" s="17"/>
      <c r="E32" s="17"/>
      <c r="F32" s="17"/>
      <c r="G32" s="17"/>
      <c r="H32" s="17"/>
    </row>
    <row r="33" spans="1:8" ht="11.1" customHeight="1" x14ac:dyDescent="0.2">
      <c r="A33" s="18" t="s">
        <v>37</v>
      </c>
      <c r="B33" s="17">
        <v>539785.43000000005</v>
      </c>
      <c r="C33" s="17">
        <v>539785.43000000005</v>
      </c>
      <c r="D33" s="17">
        <v>539785.43000000005</v>
      </c>
      <c r="E33" s="17"/>
      <c r="F33" s="17"/>
      <c r="G33" s="17"/>
      <c r="H33" s="17"/>
    </row>
    <row r="34" spans="1:8" s="20" customFormat="1" ht="11.1" customHeight="1" x14ac:dyDescent="0.15">
      <c r="A34" s="19" t="s">
        <v>38</v>
      </c>
      <c r="B34" s="14">
        <v>758573029.75999999</v>
      </c>
      <c r="C34" s="14">
        <v>43551690</v>
      </c>
      <c r="D34" s="14">
        <v>3551690</v>
      </c>
      <c r="E34" s="14">
        <v>40000000</v>
      </c>
      <c r="F34" s="14">
        <v>715021339.75999999</v>
      </c>
      <c r="G34" s="14">
        <v>564596873.75999999</v>
      </c>
      <c r="H34" s="14">
        <v>150424466</v>
      </c>
    </row>
    <row r="35" spans="1:8" ht="9.6" customHeight="1" x14ac:dyDescent="0.15">
      <c r="A35" s="21"/>
      <c r="B35" s="22"/>
      <c r="C35" s="22"/>
      <c r="D35" s="22"/>
      <c r="E35" s="22"/>
      <c r="F35" s="22"/>
      <c r="G35" s="22"/>
      <c r="H35" s="22"/>
    </row>
    <row r="36" spans="1:8" ht="9.6" customHeight="1" x14ac:dyDescent="0.15">
      <c r="A36" s="21"/>
      <c r="B36" s="22"/>
      <c r="C36" s="22"/>
      <c r="D36" s="22"/>
      <c r="E36" s="22"/>
      <c r="F36" s="22"/>
      <c r="G36" s="22"/>
      <c r="H36" s="22"/>
    </row>
    <row r="37" spans="1:8" ht="9.6" customHeight="1" x14ac:dyDescent="0.15">
      <c r="A37" s="21"/>
      <c r="B37" s="22"/>
      <c r="C37" s="22"/>
      <c r="D37" s="22"/>
      <c r="E37" s="22"/>
      <c r="F37" s="22"/>
      <c r="G37" s="22"/>
      <c r="H37" s="22"/>
    </row>
    <row r="38" spans="1:8" ht="9.6" customHeight="1" x14ac:dyDescent="0.15">
      <c r="A38" s="23"/>
      <c r="B38" s="22"/>
      <c r="C38" s="22"/>
      <c r="D38" s="22"/>
      <c r="E38" s="22"/>
      <c r="F38" s="22"/>
      <c r="G38" s="22"/>
      <c r="H38" s="22"/>
    </row>
    <row r="39" spans="1:8" ht="9.6" customHeight="1" x14ac:dyDescent="0.15">
      <c r="A39" s="23"/>
      <c r="B39" s="22"/>
      <c r="C39" s="22"/>
      <c r="D39" s="22"/>
      <c r="E39" s="22"/>
      <c r="F39" s="22"/>
      <c r="G39" s="22"/>
      <c r="H39" s="22"/>
    </row>
    <row r="40" spans="1:8" ht="9.6" customHeight="1" x14ac:dyDescent="0.15">
      <c r="A40" s="23"/>
      <c r="B40" s="22"/>
      <c r="C40" s="22"/>
      <c r="D40" s="22"/>
      <c r="E40" s="22"/>
      <c r="F40" s="22"/>
      <c r="G40" s="22"/>
      <c r="H40" s="22"/>
    </row>
    <row r="41" spans="1:8" ht="9.6" customHeight="1" x14ac:dyDescent="0.15">
      <c r="A41" s="23"/>
      <c r="B41" s="22"/>
      <c r="C41" s="22"/>
      <c r="D41" s="22"/>
      <c r="E41" s="22"/>
      <c r="F41" s="22"/>
      <c r="G41" s="22"/>
      <c r="H41" s="22"/>
    </row>
    <row r="42" spans="1:8" ht="9.6" customHeight="1" x14ac:dyDescent="0.15">
      <c r="A42" s="23"/>
      <c r="B42" s="22"/>
      <c r="C42" s="22"/>
      <c r="D42" s="22"/>
      <c r="E42" s="22"/>
      <c r="F42" s="22"/>
      <c r="G42" s="22"/>
      <c r="H42" s="22"/>
    </row>
    <row r="43" spans="1:8" x14ac:dyDescent="0.2">
      <c r="A43" s="24"/>
      <c r="B43" s="25"/>
      <c r="C43" s="25"/>
      <c r="D43" s="25"/>
      <c r="E43" s="25"/>
      <c r="F43" s="25"/>
      <c r="G43" s="25"/>
      <c r="H43" s="25"/>
    </row>
  </sheetData>
  <mergeCells count="1">
    <mergeCell ref="B2:E2"/>
  </mergeCells>
  <conditionalFormatting sqref="F5:H5">
    <cfRule type="duplicateValues" dxfId="0" priority="1"/>
  </conditionalFormatting>
  <printOptions horizontalCentered="1"/>
  <pageMargins left="0.39370078740157483" right="0.39370078740157483" top="0.59055118110236227" bottom="0.39370078740157483" header="0.31496062992125984" footer="0.31496062992125984"/>
  <pageSetup paperSize="9" scale="95" firstPageNumber="1233" orientation="landscape" useFirstPageNumber="1" horizontalDpi="300" verticalDpi="300" r:id="rId1"/>
  <colBreaks count="1" manualBreakCount="1">
    <brk id="5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4</vt:lpstr>
      <vt:lpstr>'Т 4'!Заголовки_для_печати</vt:lpstr>
      <vt:lpstr>'Т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dcterms:created xsi:type="dcterms:W3CDTF">2022-11-01T08:23:21Z</dcterms:created>
  <dcterms:modified xsi:type="dcterms:W3CDTF">2022-11-01T11:54:54Z</dcterms:modified>
</cp:coreProperties>
</file>